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长治" sheetId="1" r:id="rId1"/>
  </sheets>
  <externalReferences>
    <externalReference r:id="rId2"/>
  </externalReferences>
  <definedNames>
    <definedName name="ABC" localSheetId="0">[1]Sheet2!#REF!</definedName>
    <definedName name="ABC">[1]Sheet2!#REF!</definedName>
    <definedName name="_xlnm.Print_Titles" localSheetId="0">长治!$2:$2</definedName>
  </definedNames>
  <calcPr calcId="125725"/>
</workbook>
</file>

<file path=xl/sharedStrings.xml><?xml version="1.0" encoding="utf-8"?>
<sst xmlns="http://schemas.openxmlformats.org/spreadsheetml/2006/main" count="165" uniqueCount="109">
  <si>
    <t>煤炭领域公共信用综合评价连续两期差级企业名单（长治市）</t>
    <phoneticPr fontId="3" type="noConversion"/>
  </si>
  <si>
    <t>受评主体名称</t>
  </si>
  <si>
    <t>统一社会信用代码</t>
  </si>
  <si>
    <t>评价等级</t>
  </si>
  <si>
    <t>主要失信事实和风险提示</t>
  </si>
  <si>
    <t>1</t>
    <phoneticPr fontId="3" type="noConversion"/>
  </si>
  <si>
    <t>潞城市新惠智煤业有限责任公司</t>
  </si>
  <si>
    <t>91140481701166820B</t>
  </si>
  <si>
    <t>差</t>
  </si>
  <si>
    <t>【黑名单情形】被最高法列入失信被执行人名单;</t>
  </si>
  <si>
    <t>2</t>
    <phoneticPr fontId="3" type="noConversion"/>
  </si>
  <si>
    <t>沁源明鑫煤矿有限公司</t>
  </si>
  <si>
    <t>91140000573355589P</t>
  </si>
  <si>
    <t>3</t>
  </si>
  <si>
    <t>沁源县泰岳选煤有限公司</t>
  </si>
  <si>
    <t>911404317598421824</t>
  </si>
  <si>
    <t>4</t>
  </si>
  <si>
    <t>山西大雁沟煤业有限公司</t>
  </si>
  <si>
    <t>91140000724648320J</t>
  </si>
  <si>
    <t>【黑名单情形】被最高法列入失信被执行人名单;
【经营异常】被山西省市场监督管理局列入异常经营名录;</t>
  </si>
  <si>
    <t>5</t>
  </si>
  <si>
    <t>山西晋煤集团长治仙泉煤业有限公司</t>
  </si>
  <si>
    <t>91140000058871503E</t>
  </si>
  <si>
    <t>6</t>
  </si>
  <si>
    <t>山西潞安环能上庄煤业有限公司</t>
  </si>
  <si>
    <t>91140000110931375M</t>
  </si>
  <si>
    <t>7</t>
  </si>
  <si>
    <t>山西马军峪常信煤业有限公司</t>
  </si>
  <si>
    <t>911400005861878600</t>
  </si>
  <si>
    <t>8</t>
  </si>
  <si>
    <t>山西梅园嘉元煤业有限公司</t>
  </si>
  <si>
    <t>911400005929500845</t>
  </si>
  <si>
    <t>9</t>
  </si>
  <si>
    <t>山西煤炭运销集团赵屋煤业有限公司</t>
  </si>
  <si>
    <t>911400005973730280</t>
  </si>
  <si>
    <t>10</t>
  </si>
  <si>
    <t>山西沁源凤凰台煤业有限公司</t>
  </si>
  <si>
    <t>911400005973580121</t>
  </si>
  <si>
    <t>11</t>
  </si>
  <si>
    <t>山西沁源康伟李城煤业有限公司</t>
  </si>
  <si>
    <t>91140000578458755T</t>
  </si>
  <si>
    <t>12</t>
  </si>
  <si>
    <t>山西显王煤业有限公司</t>
  </si>
  <si>
    <t>91140000751533967K</t>
  </si>
  <si>
    <t>13</t>
  </si>
  <si>
    <t>山西长治县雄山振义煤业有限公司</t>
  </si>
  <si>
    <t>91140000110875537C</t>
  </si>
  <si>
    <t>【黑名单情形】被最高法列入失信被执行人名单;
【行政处罚】近一年，被长治市国家税务局稽查局行政处罚;</t>
  </si>
  <si>
    <t>14</t>
  </si>
  <si>
    <t>山西长治县振兴煤业有限公司</t>
  </si>
  <si>
    <t>911400001108723443</t>
  </si>
  <si>
    <t>15</t>
  </si>
  <si>
    <t>屯留县祥瑞洗煤有限公司</t>
  </si>
  <si>
    <t>91140424775150864E</t>
  </si>
  <si>
    <t>16</t>
  </si>
  <si>
    <t>襄垣县富德洗选煤有限公司</t>
  </si>
  <si>
    <t>91140423689875340A</t>
  </si>
  <si>
    <t>17</t>
  </si>
  <si>
    <t>襄垣县广益洗选煤有限公司</t>
  </si>
  <si>
    <t>91140423MA0H87KR38</t>
  </si>
  <si>
    <t>【黑名单情形】被最高法列入失信被执行人名单;
【经营异常】被襄垣县市场和质量监督管理局列入异常经营名录;</t>
  </si>
  <si>
    <t>18</t>
  </si>
  <si>
    <t>襄垣县晋阳煤业有限责任公司</t>
    <phoneticPr fontId="3" type="noConversion"/>
  </si>
  <si>
    <t>91140423781011043C</t>
  </si>
  <si>
    <t>19</t>
  </si>
  <si>
    <t>襄垣县善福联营煤矿</t>
  </si>
  <si>
    <t>911400001109312877</t>
  </si>
  <si>
    <t>20</t>
  </si>
  <si>
    <t>襄垣县岳峰选煤有限公司</t>
  </si>
  <si>
    <t>91140423MA0H86C33J</t>
  </si>
  <si>
    <t>21</t>
  </si>
  <si>
    <t>长治市郊区龙杰选煤厂</t>
  </si>
  <si>
    <t>91140411759841534M</t>
  </si>
  <si>
    <t>22</t>
  </si>
  <si>
    <t>长治市郊区神龙选煤厂</t>
  </si>
  <si>
    <t>91140411754072596W</t>
  </si>
  <si>
    <t>23</t>
  </si>
  <si>
    <t>长治市郊区鑫宝煤业有限公司</t>
  </si>
  <si>
    <t>911404117363319530</t>
  </si>
  <si>
    <t>24</t>
  </si>
  <si>
    <t>长治市长宁洗煤有限公司</t>
  </si>
  <si>
    <t>911404007671126064</t>
  </si>
  <si>
    <t>【黑名单情形】被最高法列入失信被执行人名单;
【经营异常】被长治市工商行政管理局列入异常经营名录;</t>
  </si>
  <si>
    <t>25</t>
  </si>
  <si>
    <t>长治县恒泰煤炭加工厂</t>
  </si>
  <si>
    <t>91140421739306702B</t>
  </si>
  <si>
    <t>【黑名单情形】被最高法列入失信被执行人名单;
【经营异常】被长治县市场和质量监督管理局列入异常经营名录;</t>
  </si>
  <si>
    <t>26</t>
  </si>
  <si>
    <t>长治县宏泰实业有限公司</t>
  </si>
  <si>
    <t>91140421762453938T</t>
  </si>
  <si>
    <t>27</t>
  </si>
  <si>
    <t>长治县凯通选煤有限公司</t>
  </si>
  <si>
    <t>91140421798281816U</t>
  </si>
  <si>
    <t>28</t>
  </si>
  <si>
    <t>长治县黎都洗煤有限责任公司</t>
  </si>
  <si>
    <t>91140421772502254F</t>
  </si>
  <si>
    <t>29</t>
  </si>
  <si>
    <t>长治县鑫丰洗煤有限公司</t>
  </si>
  <si>
    <t>9114042167231490X5</t>
  </si>
  <si>
    <t>30</t>
  </si>
  <si>
    <t>长治县益兴洗煤有限公司</t>
  </si>
  <si>
    <t>91140421556584574W</t>
  </si>
  <si>
    <t>【黑名单情形】被最高法列入失信被执行人名单;
【工商吊销】被工商管理部门吊销执照;</t>
  </si>
  <si>
    <t>31</t>
  </si>
  <si>
    <t>长治县益兴洗煤有限公司襄垣分公司</t>
  </si>
  <si>
    <t>911404230910318566</t>
  </si>
  <si>
    <t>32</t>
  </si>
  <si>
    <t>长治县永丰瑞霞煤业有限公司</t>
  </si>
  <si>
    <t>91140421788509792K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</si>
</sst>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方正仿宋_GBK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1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028;&#28845;&#39046;&#22495;&#20844;&#20849;&#20449;&#29992;&#32508;&#21512;&#35780;&#20215;&#36830;&#32493;&#20004;&#26399;&#24046;&#32423;&#20225;&#1999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长治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31" workbookViewId="0">
      <selection activeCell="B34" sqref="B34"/>
    </sheetView>
  </sheetViews>
  <sheetFormatPr defaultColWidth="9" defaultRowHeight="13.5"/>
  <cols>
    <col min="1" max="1" width="5.5" style="10" customWidth="1"/>
    <col min="2" max="2" width="48.75" style="3" customWidth="1"/>
    <col min="3" max="3" width="20.5" style="11" customWidth="1"/>
    <col min="4" max="4" width="9" style="11" customWidth="1"/>
    <col min="5" max="5" width="43" style="12" customWidth="1"/>
    <col min="6" max="16384" width="9" style="3"/>
  </cols>
  <sheetData>
    <row r="1" spans="1:6" ht="63" customHeight="1">
      <c r="A1" s="1" t="s">
        <v>0</v>
      </c>
      <c r="B1" s="2"/>
      <c r="C1" s="2"/>
      <c r="D1" s="2"/>
      <c r="E1" s="2"/>
    </row>
    <row r="2" spans="1:6" ht="48" customHeight="1">
      <c r="A2" s="4"/>
      <c r="B2" s="5" t="s">
        <v>1</v>
      </c>
      <c r="C2" s="6" t="s">
        <v>2</v>
      </c>
      <c r="D2" s="5" t="s">
        <v>3</v>
      </c>
      <c r="E2" s="5" t="s">
        <v>4</v>
      </c>
      <c r="F2" s="7"/>
    </row>
    <row r="3" spans="1:6" ht="45" customHeight="1">
      <c r="A3" s="4" t="s">
        <v>5</v>
      </c>
      <c r="B3" s="8" t="s">
        <v>6</v>
      </c>
      <c r="C3" s="4" t="s">
        <v>7</v>
      </c>
      <c r="D3" s="4" t="s">
        <v>8</v>
      </c>
      <c r="E3" s="9" t="s">
        <v>9</v>
      </c>
    </row>
    <row r="4" spans="1:6" ht="45" customHeight="1">
      <c r="A4" s="4" t="s">
        <v>10</v>
      </c>
      <c r="B4" s="8" t="s">
        <v>11</v>
      </c>
      <c r="C4" s="4" t="s">
        <v>12</v>
      </c>
      <c r="D4" s="4" t="s">
        <v>8</v>
      </c>
      <c r="E4" s="9" t="s">
        <v>9</v>
      </c>
    </row>
    <row r="5" spans="1:6" ht="45" customHeight="1">
      <c r="A5" s="4" t="s">
        <v>13</v>
      </c>
      <c r="B5" s="8" t="s">
        <v>14</v>
      </c>
      <c r="C5" s="4" t="s">
        <v>15</v>
      </c>
      <c r="D5" s="4" t="s">
        <v>8</v>
      </c>
      <c r="E5" s="9" t="s">
        <v>9</v>
      </c>
    </row>
    <row r="6" spans="1:6" ht="45" customHeight="1">
      <c r="A6" s="4" t="s">
        <v>16</v>
      </c>
      <c r="B6" s="8" t="s">
        <v>17</v>
      </c>
      <c r="C6" s="4" t="s">
        <v>18</v>
      </c>
      <c r="D6" s="4" t="s">
        <v>8</v>
      </c>
      <c r="E6" s="9" t="s">
        <v>19</v>
      </c>
    </row>
    <row r="7" spans="1:6" ht="45" customHeight="1">
      <c r="A7" s="4" t="s">
        <v>20</v>
      </c>
      <c r="B7" s="8" t="s">
        <v>21</v>
      </c>
      <c r="C7" s="4" t="s">
        <v>22</v>
      </c>
      <c r="D7" s="4" t="s">
        <v>8</v>
      </c>
      <c r="E7" s="9" t="s">
        <v>9</v>
      </c>
    </row>
    <row r="8" spans="1:6" ht="45" customHeight="1">
      <c r="A8" s="4" t="s">
        <v>23</v>
      </c>
      <c r="B8" s="8" t="s">
        <v>24</v>
      </c>
      <c r="C8" s="4" t="s">
        <v>25</v>
      </c>
      <c r="D8" s="4" t="s">
        <v>8</v>
      </c>
      <c r="E8" s="9" t="s">
        <v>19</v>
      </c>
    </row>
    <row r="9" spans="1:6" ht="45" customHeight="1">
      <c r="A9" s="4" t="s">
        <v>26</v>
      </c>
      <c r="B9" s="8" t="s">
        <v>27</v>
      </c>
      <c r="C9" s="4" t="s">
        <v>28</v>
      </c>
      <c r="D9" s="4" t="s">
        <v>8</v>
      </c>
      <c r="E9" s="9" t="s">
        <v>9</v>
      </c>
    </row>
    <row r="10" spans="1:6" ht="45" customHeight="1">
      <c r="A10" s="4" t="s">
        <v>29</v>
      </c>
      <c r="B10" s="8" t="s">
        <v>30</v>
      </c>
      <c r="C10" s="4" t="s">
        <v>31</v>
      </c>
      <c r="D10" s="4" t="s">
        <v>8</v>
      </c>
      <c r="E10" s="9" t="s">
        <v>9</v>
      </c>
    </row>
    <row r="11" spans="1:6" ht="45" customHeight="1">
      <c r="A11" s="4" t="s">
        <v>32</v>
      </c>
      <c r="B11" s="8" t="s">
        <v>33</v>
      </c>
      <c r="C11" s="4" t="s">
        <v>34</v>
      </c>
      <c r="D11" s="4" t="s">
        <v>8</v>
      </c>
      <c r="E11" s="9" t="s">
        <v>9</v>
      </c>
    </row>
    <row r="12" spans="1:6" ht="45" customHeight="1">
      <c r="A12" s="4" t="s">
        <v>35</v>
      </c>
      <c r="B12" s="8" t="s">
        <v>36</v>
      </c>
      <c r="C12" s="4" t="s">
        <v>37</v>
      </c>
      <c r="D12" s="4" t="s">
        <v>8</v>
      </c>
      <c r="E12" s="9" t="s">
        <v>9</v>
      </c>
    </row>
    <row r="13" spans="1:6" ht="45" customHeight="1">
      <c r="A13" s="4" t="s">
        <v>38</v>
      </c>
      <c r="B13" s="8" t="s">
        <v>39</v>
      </c>
      <c r="C13" s="4" t="s">
        <v>40</v>
      </c>
      <c r="D13" s="4" t="s">
        <v>8</v>
      </c>
      <c r="E13" s="9" t="s">
        <v>9</v>
      </c>
    </row>
    <row r="14" spans="1:6" ht="45" customHeight="1">
      <c r="A14" s="4" t="s">
        <v>41</v>
      </c>
      <c r="B14" s="8" t="s">
        <v>42</v>
      </c>
      <c r="C14" s="4" t="s">
        <v>43</v>
      </c>
      <c r="D14" s="4" t="s">
        <v>8</v>
      </c>
      <c r="E14" s="9" t="s">
        <v>9</v>
      </c>
    </row>
    <row r="15" spans="1:6" ht="45" customHeight="1">
      <c r="A15" s="4" t="s">
        <v>44</v>
      </c>
      <c r="B15" s="8" t="s">
        <v>45</v>
      </c>
      <c r="C15" s="4" t="s">
        <v>46</v>
      </c>
      <c r="D15" s="4" t="s">
        <v>8</v>
      </c>
      <c r="E15" s="9" t="s">
        <v>47</v>
      </c>
    </row>
    <row r="16" spans="1:6" ht="45" customHeight="1">
      <c r="A16" s="4" t="s">
        <v>48</v>
      </c>
      <c r="B16" s="8" t="s">
        <v>49</v>
      </c>
      <c r="C16" s="4" t="s">
        <v>50</v>
      </c>
      <c r="D16" s="4" t="s">
        <v>8</v>
      </c>
      <c r="E16" s="9" t="s">
        <v>9</v>
      </c>
    </row>
    <row r="17" spans="1:5" ht="45" customHeight="1">
      <c r="A17" s="4" t="s">
        <v>51</v>
      </c>
      <c r="B17" s="8" t="s">
        <v>52</v>
      </c>
      <c r="C17" s="4" t="s">
        <v>53</v>
      </c>
      <c r="D17" s="4" t="s">
        <v>8</v>
      </c>
      <c r="E17" s="9" t="s">
        <v>9</v>
      </c>
    </row>
    <row r="18" spans="1:5" ht="45" customHeight="1">
      <c r="A18" s="4" t="s">
        <v>54</v>
      </c>
      <c r="B18" s="8" t="s">
        <v>55</v>
      </c>
      <c r="C18" s="4" t="s">
        <v>56</v>
      </c>
      <c r="D18" s="4" t="s">
        <v>8</v>
      </c>
      <c r="E18" s="9" t="s">
        <v>9</v>
      </c>
    </row>
    <row r="19" spans="1:5" ht="45" customHeight="1">
      <c r="A19" s="4" t="s">
        <v>57</v>
      </c>
      <c r="B19" s="8" t="s">
        <v>58</v>
      </c>
      <c r="C19" s="4" t="s">
        <v>59</v>
      </c>
      <c r="D19" s="4" t="s">
        <v>8</v>
      </c>
      <c r="E19" s="9" t="s">
        <v>60</v>
      </c>
    </row>
    <row r="20" spans="1:5" ht="45" customHeight="1">
      <c r="A20" s="4" t="s">
        <v>61</v>
      </c>
      <c r="B20" s="8" t="s">
        <v>62</v>
      </c>
      <c r="C20" s="4" t="s">
        <v>63</v>
      </c>
      <c r="D20" s="4" t="s">
        <v>8</v>
      </c>
      <c r="E20" s="9" t="s">
        <v>9</v>
      </c>
    </row>
    <row r="21" spans="1:5" ht="45" customHeight="1">
      <c r="A21" s="4" t="s">
        <v>64</v>
      </c>
      <c r="B21" s="8" t="s">
        <v>65</v>
      </c>
      <c r="C21" s="4" t="s">
        <v>66</v>
      </c>
      <c r="D21" s="4" t="s">
        <v>8</v>
      </c>
      <c r="E21" s="9" t="s">
        <v>19</v>
      </c>
    </row>
    <row r="22" spans="1:5" ht="45" customHeight="1">
      <c r="A22" s="4" t="s">
        <v>67</v>
      </c>
      <c r="B22" s="8" t="s">
        <v>68</v>
      </c>
      <c r="C22" s="4" t="s">
        <v>69</v>
      </c>
      <c r="D22" s="4" t="s">
        <v>8</v>
      </c>
      <c r="E22" s="9" t="s">
        <v>9</v>
      </c>
    </row>
    <row r="23" spans="1:5" ht="45" customHeight="1">
      <c r="A23" s="4" t="s">
        <v>70</v>
      </c>
      <c r="B23" s="8" t="s">
        <v>71</v>
      </c>
      <c r="C23" s="4" t="s">
        <v>72</v>
      </c>
      <c r="D23" s="4" t="s">
        <v>8</v>
      </c>
      <c r="E23" s="9" t="s">
        <v>9</v>
      </c>
    </row>
    <row r="24" spans="1:5" ht="45" customHeight="1">
      <c r="A24" s="4" t="s">
        <v>73</v>
      </c>
      <c r="B24" s="8" t="s">
        <v>74</v>
      </c>
      <c r="C24" s="4" t="s">
        <v>75</v>
      </c>
      <c r="D24" s="4" t="s">
        <v>8</v>
      </c>
      <c r="E24" s="9" t="s">
        <v>9</v>
      </c>
    </row>
    <row r="25" spans="1:5" ht="45" customHeight="1">
      <c r="A25" s="4" t="s">
        <v>76</v>
      </c>
      <c r="B25" s="8" t="s">
        <v>77</v>
      </c>
      <c r="C25" s="4" t="s">
        <v>78</v>
      </c>
      <c r="D25" s="4" t="s">
        <v>8</v>
      </c>
      <c r="E25" s="9" t="s">
        <v>9</v>
      </c>
    </row>
    <row r="26" spans="1:5" ht="45" customHeight="1">
      <c r="A26" s="4" t="s">
        <v>79</v>
      </c>
      <c r="B26" s="8" t="s">
        <v>80</v>
      </c>
      <c r="C26" s="4" t="s">
        <v>81</v>
      </c>
      <c r="D26" s="4" t="s">
        <v>8</v>
      </c>
      <c r="E26" s="9" t="s">
        <v>82</v>
      </c>
    </row>
    <row r="27" spans="1:5" ht="45" customHeight="1">
      <c r="A27" s="4" t="s">
        <v>83</v>
      </c>
      <c r="B27" s="8" t="s">
        <v>84</v>
      </c>
      <c r="C27" s="4" t="s">
        <v>85</v>
      </c>
      <c r="D27" s="4" t="s">
        <v>8</v>
      </c>
      <c r="E27" s="9" t="s">
        <v>86</v>
      </c>
    </row>
    <row r="28" spans="1:5" ht="45" customHeight="1">
      <c r="A28" s="4" t="s">
        <v>87</v>
      </c>
      <c r="B28" s="8" t="s">
        <v>88</v>
      </c>
      <c r="C28" s="4" t="s">
        <v>89</v>
      </c>
      <c r="D28" s="4" t="s">
        <v>8</v>
      </c>
      <c r="E28" s="9" t="s">
        <v>9</v>
      </c>
    </row>
    <row r="29" spans="1:5" ht="45" customHeight="1">
      <c r="A29" s="4" t="s">
        <v>90</v>
      </c>
      <c r="B29" s="8" t="s">
        <v>91</v>
      </c>
      <c r="C29" s="4" t="s">
        <v>92</v>
      </c>
      <c r="D29" s="4" t="s">
        <v>8</v>
      </c>
      <c r="E29" s="9" t="s">
        <v>9</v>
      </c>
    </row>
    <row r="30" spans="1:5" ht="45" customHeight="1">
      <c r="A30" s="4" t="s">
        <v>93</v>
      </c>
      <c r="B30" s="8" t="s">
        <v>94</v>
      </c>
      <c r="C30" s="4" t="s">
        <v>95</v>
      </c>
      <c r="D30" s="4" t="s">
        <v>8</v>
      </c>
      <c r="E30" s="9" t="s">
        <v>9</v>
      </c>
    </row>
    <row r="31" spans="1:5" ht="45" customHeight="1">
      <c r="A31" s="4" t="s">
        <v>96</v>
      </c>
      <c r="B31" s="8" t="s">
        <v>97</v>
      </c>
      <c r="C31" s="4" t="s">
        <v>98</v>
      </c>
      <c r="D31" s="4" t="s">
        <v>8</v>
      </c>
      <c r="E31" s="9" t="s">
        <v>9</v>
      </c>
    </row>
    <row r="32" spans="1:5" ht="45" customHeight="1">
      <c r="A32" s="4" t="s">
        <v>99</v>
      </c>
      <c r="B32" s="8" t="s">
        <v>100</v>
      </c>
      <c r="C32" s="4" t="s">
        <v>101</v>
      </c>
      <c r="D32" s="4" t="s">
        <v>8</v>
      </c>
      <c r="E32" s="9" t="s">
        <v>102</v>
      </c>
    </row>
    <row r="33" spans="1:5" ht="45" customHeight="1">
      <c r="A33" s="4" t="s">
        <v>103</v>
      </c>
      <c r="B33" s="8" t="s">
        <v>104</v>
      </c>
      <c r="C33" s="4" t="s">
        <v>105</v>
      </c>
      <c r="D33" s="4" t="s">
        <v>8</v>
      </c>
      <c r="E33" s="9" t="s">
        <v>60</v>
      </c>
    </row>
    <row r="34" spans="1:5" ht="45" customHeight="1">
      <c r="A34" s="4" t="s">
        <v>106</v>
      </c>
      <c r="B34" s="8" t="s">
        <v>107</v>
      </c>
      <c r="C34" s="4" t="s">
        <v>108</v>
      </c>
      <c r="D34" s="4" t="s">
        <v>8</v>
      </c>
      <c r="E34" s="9" t="s">
        <v>9</v>
      </c>
    </row>
  </sheetData>
  <mergeCells count="1">
    <mergeCell ref="A1:E1"/>
  </mergeCells>
  <phoneticPr fontId="3" type="noConversion"/>
  <conditionalFormatting sqref="B3:B34">
    <cfRule type="expression" dxfId="0" priority="1">
      <formula>COUNTIF(ABC,B3)</formula>
    </cfRule>
  </conditionalFormatting>
  <pageMargins left="0.70069444444444495" right="0.70069444444444495" top="0.75138888888888899" bottom="0.75138888888888899" header="0.297916666666667" footer="0.297916666666667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长治</vt:lpstr>
      <vt:lpstr>长治!Print_Titles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孙卫平</dc:creator>
  <cp:lastModifiedBy>孙卫平</cp:lastModifiedBy>
  <dcterms:created xsi:type="dcterms:W3CDTF">2019-01-29T08:03:08Z</dcterms:created>
  <dcterms:modified xsi:type="dcterms:W3CDTF">2019-01-29T08:04:45Z</dcterms:modified>
</cp:coreProperties>
</file>